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<sst xmlns="http://schemas.openxmlformats.org/spreadsheetml/2006/main" count="38" uniqueCount="31">
  <si>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</si>
  <si>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</si>
  <si>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</si>
  <si>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</si>
  <si>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</si>
  <si>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</si>
  <si>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</si>
  <si>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</si>
  <si>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</si>
  <si>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</si>
  <si>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</si>
  <si>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</si>
  <si>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</si>
  <si>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</si>
  <si>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</si>
  <si>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</si>
  <si>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</si>
  <si>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</si>
  <si>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</si>
  <si>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</si>
  <si>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</si>
  <si>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　</t>
  </si>
  <si>
    <t>043-254-7708（お弁当担当　麻生）</t>
  </si>
  <si>
    <t>お弁当担当　　　麻生（090-4838-7511)</t>
  </si>
  <si>
    <t>　</t>
  </si>
  <si>
    <t>第27回全日本ドッジボール選手権千葉県大会　お弁当注文用紙</t>
  </si>
  <si>
    <t>７月３日(月）までメール・FAXにてご注文を受け付けます。</t>
  </si>
  <si>
    <t>数量変更の場合は、７月５（水）までに。、担当へ電話でお願いします。</t>
  </si>
  <si>
    <t>必勝弁当（５５０円）　・・・子供向けの洋風幕の内弁当</t>
  </si>
  <si>
    <t>応援弁当（５５０円）・・・大人向けの洋風幕の内弁当　</t>
  </si>
  <si>
    <t>＊最低合計１２個以上（必勝＋応援）のご協力をお願いします。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</si>
</sst>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b/>
      <u val="single"/>
      <sz val="12"/>
      <name val="HGS明朝E"/>
      <family val="1"/>
    </font>
    <font>
      <b/>
      <u val="single"/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1">
      <selection activeCell="A29" sqref="A29:IV29"/>
    </sheetView>
  </sheetViews>
  <sheetFormatPr defaultColWidth="8.796875" defaultRowHeight="14.25"/>
  <cols>
    <col min="4" max="4" width="12.69921875" style="0" customWidth="1"/>
    <col min="6" max="6" width="10" style="0" customWidth="1"/>
    <col min="7" max="7" width="13.5" style="0" customWidth="1"/>
  </cols>
  <sheetData>
    <row r="1" s="2" customFormat="1" ht="13.5"/>
    <row r="2" spans="2:9" s="2" customFormat="1" ht="14.25">
      <c r="B2" s="22" t="s">
        <v>25</v>
      </c>
      <c r="C2" s="22"/>
      <c r="D2" s="22"/>
      <c r="E2" s="22"/>
      <c r="F2" s="22"/>
      <c r="G2" s="22"/>
      <c r="H2" s="22"/>
      <c r="I2" s="3"/>
    </row>
    <row r="3" s="2" customFormat="1" ht="13.5"/>
    <row r="4" s="2" customFormat="1" ht="13.5"/>
    <row r="5" s="2" customFormat="1" ht="13.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3.5"/>
    <row r="11" spans="2:9" s="2" customFormat="1" ht="18" customHeight="1">
      <c r="B11" s="20" t="s">
        <v>26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7" t="s">
        <v>24</v>
      </c>
      <c r="C12" s="28"/>
      <c r="D12" s="28"/>
      <c r="E12" s="28"/>
      <c r="F12" s="28"/>
      <c r="G12" s="28"/>
      <c r="H12" s="28"/>
      <c r="I12" s="28"/>
    </row>
    <row r="13" spans="2:9" s="2" customFormat="1" ht="18" customHeight="1">
      <c r="B13" s="20" t="s">
        <v>21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27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20</v>
      </c>
      <c r="F16" s="8"/>
    </row>
    <row r="17" spans="3:5" s="2" customFormat="1" ht="18" customHeight="1">
      <c r="C17" s="8" t="s">
        <v>11</v>
      </c>
      <c r="E17" s="9" t="s">
        <v>22</v>
      </c>
    </row>
    <row r="18" s="2" customFormat="1" ht="13.5"/>
    <row r="19" s="2" customFormat="1" ht="13.5"/>
    <row r="20" s="2" customFormat="1" ht="18" customHeight="1">
      <c r="B20" s="8" t="s">
        <v>28</v>
      </c>
    </row>
    <row r="21" spans="5:7" s="2" customFormat="1" ht="13.5">
      <c r="E21" s="3" t="s">
        <v>4</v>
      </c>
      <c r="F21" s="3" t="s">
        <v>1</v>
      </c>
      <c r="G21" s="3" t="s">
        <v>5</v>
      </c>
    </row>
    <row r="22" spans="5:8" s="2" customFormat="1" ht="17.2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3.5"/>
    <row r="24" s="2" customFormat="1" ht="17.25">
      <c r="B24" s="8" t="s">
        <v>29</v>
      </c>
    </row>
    <row r="25" spans="5:7" s="2" customFormat="1" ht="13.5">
      <c r="E25" s="3" t="s">
        <v>4</v>
      </c>
      <c r="F25" s="3" t="s">
        <v>1</v>
      </c>
      <c r="G25" s="3" t="s">
        <v>5</v>
      </c>
    </row>
    <row r="26" spans="5:8" s="2" customFormat="1" ht="17.25">
      <c r="E26" s="8">
        <v>550</v>
      </c>
      <c r="F26" s="8">
        <v>0</v>
      </c>
      <c r="G26" s="8">
        <f>E26*F26</f>
        <v>0</v>
      </c>
      <c r="H26" s="8" t="s">
        <v>6</v>
      </c>
    </row>
    <row r="27" spans="5:8" s="2" customFormat="1" ht="17.25">
      <c r="E27" s="8"/>
      <c r="F27" s="8"/>
      <c r="G27" s="8"/>
      <c r="H27" s="8"/>
    </row>
    <row r="28" spans="2:8" s="2" customFormat="1" ht="17.25">
      <c r="B28" s="8" t="s">
        <v>30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3.5"/>
    <row r="32" spans="3:5" s="2" customFormat="1" ht="17.25">
      <c r="C32" s="8" t="s">
        <v>2</v>
      </c>
      <c r="D32" s="8" t="s">
        <v>10</v>
      </c>
      <c r="E32" s="8" t="s">
        <v>6</v>
      </c>
    </row>
    <row r="33" s="2" customFormat="1" ht="13.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7.25">
      <c r="B36" s="17" t="s">
        <v>17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3.5"/>
    <row r="39" s="2" customFormat="1" ht="13.5">
      <c r="B39" s="13" t="s">
        <v>18</v>
      </c>
    </row>
    <row r="40" s="2" customFormat="1" ht="13.5">
      <c r="B40" s="2" t="s">
        <v>19</v>
      </c>
    </row>
    <row r="41" s="2" customFormat="1" ht="13.5"/>
    <row r="42" s="2" customFormat="1" ht="13.5"/>
    <row r="43" s="2" customFormat="1" ht="13.5">
      <c r="F43" s="2" t="s">
        <v>23</v>
      </c>
    </row>
    <row r="49" ht="13.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norio aso</cp:lastModifiedBy>
  <cp:lastPrinted>2013-05-02T14:39:30Z</cp:lastPrinted>
  <dcterms:created xsi:type="dcterms:W3CDTF">2000-05-09T02:56:02Z</dcterms:created>
  <dcterms:modified xsi:type="dcterms:W3CDTF">2017-06-13T06:38:56Z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